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13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4" i="1" l="1"/>
  <c r="G19" i="1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</calcChain>
</file>

<file path=xl/sharedStrings.xml><?xml version="1.0" encoding="utf-8"?>
<sst xmlns="http://schemas.openxmlformats.org/spreadsheetml/2006/main" count="8" uniqueCount="8">
  <si>
    <t>      DATA</t>
  </si>
  <si>
    <t>           FAKTURY</t>
  </si>
  <si>
    <t>       KLIENT    </t>
  </si>
  <si>
    <t>  ASORTYMENT</t>
  </si>
  <si>
    <t>  WARTOŚĆ</t>
  </si>
  <si>
    <t>           RAZEM</t>
  </si>
  <si>
    <t>ILOŚĆ</t>
  </si>
  <si>
    <t>Dopłata/szt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</si>
</sst>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</cellXfs>
  <cellStyles count="1">
    <cellStyle name="Normalny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3:G19" totalsRowShown="0" headerRowDxfId="2" dataDxfId="1" headerRowBorderDxfId="10" tableBorderDxfId="9">
  <autoFilter ref="A3:G19"/>
  <tableColumns count="7">
    <tableColumn id="1" name="      DATA" dataDxfId="8"/>
    <tableColumn id="2" name="           FAKTURY" dataDxfId="7"/>
    <tableColumn id="3" name="       KLIENT    " dataDxfId="6"/>
    <tableColumn id="4" name="  ASORTYMENT" dataDxfId="5"/>
    <tableColumn id="5" name="ILOŚĆ" dataDxfId="4"/>
    <tableColumn id="7" name="Dopłata/szt" dataDxfId="3"/>
    <tableColumn id="6" name="  WARTOŚĆ" dataDxfId="0">
      <calculatedColumnFormula>Tabela1[[#This Row],[ILOŚĆ]]*Tabela1[[#This Row],[Dopłata/szt]]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tabSelected="1" workbookViewId="0">
      <selection activeCell="E4" sqref="E4:F4"/>
    </sheetView>
  </sheetViews>
  <sheetFormatPr defaultRowHeight="15" x14ac:dyDescent="0.25"/>
  <cols>
    <col min="1" max="1" width="10.5703125" customWidth="1"/>
    <col min="2" max="2" width="24.42578125" customWidth="1"/>
    <col min="3" max="3" width="29" customWidth="1"/>
    <col min="4" max="4" width="30.140625" customWidth="1"/>
    <col min="5" max="5" width="12.5703125" customWidth="1"/>
    <col min="6" max="6" width="11.85546875" customWidth="1"/>
    <col min="7" max="7" width="12.85546875" customWidth="1"/>
  </cols>
  <sheetData>
    <row r="3" spans="1:7" ht="18.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6</v>
      </c>
      <c r="F3" s="2" t="s">
        <v>7</v>
      </c>
      <c r="G3" s="2" t="s">
        <v>4</v>
      </c>
    </row>
    <row r="4" spans="1:7" ht="18.75" customHeight="1" thickBot="1" x14ac:dyDescent="0.3">
      <c r="A4" s="1"/>
      <c r="B4" s="1"/>
      <c r="C4" s="1"/>
      <c r="D4" s="1"/>
      <c r="E4" s="1"/>
      <c r="F4" s="2"/>
      <c r="G4" s="7">
        <f>Tabela1[[#This Row],[ILOŚĆ]]*Tabela1[[#This Row],[Dopłata/szt]]</f>
        <v>0</v>
      </c>
    </row>
    <row r="5" spans="1:7" ht="18.75" customHeight="1" thickBot="1" x14ac:dyDescent="0.3">
      <c r="A5" s="1"/>
      <c r="B5" s="1"/>
      <c r="C5" s="1"/>
      <c r="D5" s="1"/>
      <c r="E5" s="1"/>
      <c r="F5" s="2"/>
      <c r="G5" s="7">
        <f>Tabela1[[#This Row],[ILOŚĆ]]*Tabela1[[#This Row],[Dopłata/szt]]</f>
        <v>0</v>
      </c>
    </row>
    <row r="6" spans="1:7" ht="18.75" customHeight="1" thickBot="1" x14ac:dyDescent="0.3">
      <c r="A6" s="1"/>
      <c r="B6" s="1"/>
      <c r="C6" s="1"/>
      <c r="D6" s="1"/>
      <c r="E6" s="1"/>
      <c r="F6" s="2"/>
      <c r="G6" s="7">
        <f>Tabela1[[#This Row],[ILOŚĆ]]*Tabela1[[#This Row],[Dopłata/szt]]</f>
        <v>0</v>
      </c>
    </row>
    <row r="7" spans="1:7" ht="18.75" customHeight="1" thickBot="1" x14ac:dyDescent="0.3">
      <c r="A7" s="1"/>
      <c r="B7" s="1"/>
      <c r="C7" s="1"/>
      <c r="D7" s="1"/>
      <c r="E7" s="1"/>
      <c r="F7" s="2"/>
      <c r="G7" s="7">
        <f>Tabela1[[#This Row],[ILOŚĆ]]*Tabela1[[#This Row],[Dopłata/szt]]</f>
        <v>0</v>
      </c>
    </row>
    <row r="8" spans="1:7" ht="18.75" customHeight="1" thickBot="1" x14ac:dyDescent="0.3">
      <c r="A8" s="1"/>
      <c r="B8" s="1"/>
      <c r="C8" s="1"/>
      <c r="D8" s="1"/>
      <c r="E8" s="1"/>
      <c r="F8" s="2"/>
      <c r="G8" s="7">
        <f>Tabela1[[#This Row],[ILOŚĆ]]*Tabela1[[#This Row],[Dopłata/szt]]</f>
        <v>0</v>
      </c>
    </row>
    <row r="9" spans="1:7" ht="18.75" customHeight="1" thickBot="1" x14ac:dyDescent="0.3">
      <c r="A9" s="1"/>
      <c r="B9" s="1"/>
      <c r="C9" s="1"/>
      <c r="D9" s="1"/>
      <c r="E9" s="1"/>
      <c r="F9" s="2"/>
      <c r="G9" s="7">
        <f>Tabela1[[#This Row],[ILOŚĆ]]*Tabela1[[#This Row],[Dopłata/szt]]</f>
        <v>0</v>
      </c>
    </row>
    <row r="10" spans="1:7" ht="18.75" customHeight="1" thickBot="1" x14ac:dyDescent="0.3">
      <c r="A10" s="1"/>
      <c r="B10" s="1"/>
      <c r="C10" s="1"/>
      <c r="D10" s="1"/>
      <c r="E10" s="1"/>
      <c r="F10" s="2"/>
      <c r="G10" s="7">
        <f>Tabela1[[#This Row],[ILOŚĆ]]*Tabela1[[#This Row],[Dopłata/szt]]</f>
        <v>0</v>
      </c>
    </row>
    <row r="11" spans="1:7" ht="18.75" customHeight="1" thickBot="1" x14ac:dyDescent="0.3">
      <c r="A11" s="3"/>
      <c r="B11" s="3"/>
      <c r="C11" s="3"/>
      <c r="D11" s="3"/>
      <c r="E11" s="3"/>
      <c r="F11" s="4"/>
      <c r="G11" s="8">
        <f>Tabela1[[#This Row],[ILOŚĆ]]*Tabela1[[#This Row],[Dopłata/szt]]</f>
        <v>0</v>
      </c>
    </row>
    <row r="12" spans="1:7" ht="18.75" customHeight="1" thickBot="1" x14ac:dyDescent="0.3">
      <c r="A12" s="1"/>
      <c r="B12" s="1"/>
      <c r="C12" s="1"/>
      <c r="D12" s="1"/>
      <c r="E12" s="1"/>
      <c r="F12" s="2"/>
      <c r="G12" s="7">
        <f>Tabela1[[#This Row],[ILOŚĆ]]*Tabela1[[#This Row],[Dopłata/szt]]</f>
        <v>0</v>
      </c>
    </row>
    <row r="13" spans="1:7" ht="18.75" customHeight="1" thickBot="1" x14ac:dyDescent="0.3">
      <c r="A13" s="3"/>
      <c r="B13" s="3"/>
      <c r="C13" s="3"/>
      <c r="D13" s="3"/>
      <c r="E13" s="3"/>
      <c r="F13" s="4"/>
      <c r="G13" s="8">
        <f>Tabela1[[#This Row],[ILOŚĆ]]*Tabela1[[#This Row],[Dopłata/szt]]</f>
        <v>0</v>
      </c>
    </row>
    <row r="14" spans="1:7" ht="18.75" customHeight="1" thickBot="1" x14ac:dyDescent="0.3">
      <c r="A14" s="1"/>
      <c r="B14" s="1"/>
      <c r="C14" s="1"/>
      <c r="D14" s="1"/>
      <c r="E14" s="1"/>
      <c r="F14" s="2"/>
      <c r="G14" s="7">
        <f>Tabela1[[#This Row],[ILOŚĆ]]*Tabela1[[#This Row],[Dopłata/szt]]</f>
        <v>0</v>
      </c>
    </row>
    <row r="15" spans="1:7" ht="18.75" customHeight="1" thickBot="1" x14ac:dyDescent="0.3">
      <c r="A15" s="3"/>
      <c r="B15" s="3"/>
      <c r="C15" s="3"/>
      <c r="D15" s="3"/>
      <c r="E15" s="3"/>
      <c r="F15" s="4"/>
      <c r="G15" s="8">
        <f>Tabela1[[#This Row],[ILOŚĆ]]*Tabela1[[#This Row],[Dopłata/szt]]</f>
        <v>0</v>
      </c>
    </row>
    <row r="16" spans="1:7" ht="18.75" customHeight="1" thickBot="1" x14ac:dyDescent="0.3">
      <c r="A16" s="1"/>
      <c r="B16" s="1"/>
      <c r="C16" s="1"/>
      <c r="D16" s="1"/>
      <c r="E16" s="1"/>
      <c r="F16" s="2"/>
      <c r="G16" s="7">
        <f>Tabela1[[#This Row],[ILOŚĆ]]*Tabela1[[#This Row],[Dopłata/szt]]</f>
        <v>0</v>
      </c>
    </row>
    <row r="17" spans="1:7" ht="18.75" customHeight="1" thickBot="1" x14ac:dyDescent="0.3">
      <c r="A17" s="1"/>
      <c r="B17" s="1"/>
      <c r="C17" s="1"/>
      <c r="D17" s="1"/>
      <c r="E17" s="1"/>
      <c r="F17" s="2"/>
      <c r="G17" s="7">
        <f>Tabela1[[#This Row],[ILOŚĆ]]*Tabela1[[#This Row],[Dopłata/szt]]</f>
        <v>0</v>
      </c>
    </row>
    <row r="18" spans="1:7" ht="18.75" customHeight="1" thickBot="1" x14ac:dyDescent="0.3">
      <c r="A18" s="1"/>
      <c r="B18" s="1"/>
      <c r="C18" s="1"/>
      <c r="D18" s="1"/>
      <c r="E18" s="1"/>
      <c r="F18" s="2"/>
      <c r="G18" s="7">
        <f>Tabela1[[#This Row],[ILOŚĆ]]*Tabela1[[#This Row],[Dopłata/szt]]</f>
        <v>0</v>
      </c>
    </row>
    <row r="19" spans="1:7" ht="18.75" customHeight="1" x14ac:dyDescent="0.25">
      <c r="A19" s="5"/>
      <c r="B19" s="5"/>
      <c r="C19" s="5"/>
      <c r="D19" s="5"/>
      <c r="E19" s="5" t="s">
        <v>5</v>
      </c>
      <c r="F19" s="6"/>
      <c r="G19" s="9">
        <f>SUBTOTAL(109,G4:G18)</f>
        <v>0</v>
      </c>
    </row>
  </sheetData>
  <sheetProtection password="CA37" sheet="1" objects="1" scenarios="1"/>
  <pageMargins left="0.25" right="0.25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Nowicki</dc:creator>
  <cp:lastModifiedBy>Arkadiusz Nowicki</cp:lastModifiedBy>
  <cp:lastPrinted>2024-08-31T17:28:33Z</cp:lastPrinted>
  <dcterms:created xsi:type="dcterms:W3CDTF">2024-08-31T17:23:29Z</dcterms:created>
  <dcterms:modified xsi:type="dcterms:W3CDTF">2024-08-31T17:34:08Z</dcterms:modified>
</cp:coreProperties>
</file>